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D2" i="1" l="1"/>
  <c r="D6" i="1"/>
  <c r="D3" i="1"/>
  <c r="C7" i="1"/>
  <c r="D5" i="1"/>
  <c r="D4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<sst xmlns="http://schemas.openxmlformats.org/spreadsheetml/2006/main" count="10" uniqueCount="10">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</sst>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0.48148131411396744</c:v>
                </c:pt>
                <c:pt idx="1">
                  <c:v>0.26743742930765041</c:v>
                </c:pt>
                <c:pt idx="2">
                  <c:v>0.19023665908250656</c:v>
                </c:pt>
                <c:pt idx="3">
                  <c:v>5.1796636190331681E-2</c:v>
                </c:pt>
                <c:pt idx="4">
                  <c:v>9.0479613055437155E-3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0" sqref="C10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29615.574664399999</v>
      </c>
      <c r="C2" s="12">
        <f>B2/100</f>
        <v>296.15574664399998</v>
      </c>
      <c r="D2" s="4">
        <f>C2/C$7</f>
        <v>0.48148131411396744</v>
      </c>
    </row>
    <row r="3" spans="1:4" x14ac:dyDescent="0.25">
      <c r="A3" s="1" t="s">
        <v>1</v>
      </c>
      <c r="B3" s="13">
        <v>16449.886887699999</v>
      </c>
      <c r="C3" s="13">
        <f t="shared" ref="C3:C6" si="0">B3/100</f>
        <v>164.49886887699998</v>
      </c>
      <c r="D3" s="10">
        <f t="shared" ref="D3:D6" si="1">C3/C$7</f>
        <v>0.26743742930765041</v>
      </c>
    </row>
    <row r="4" spans="1:4" x14ac:dyDescent="0.25">
      <c r="A4" s="1" t="s">
        <v>2</v>
      </c>
      <c r="B4" s="13">
        <v>11701.3221818</v>
      </c>
      <c r="C4" s="13">
        <f t="shared" si="0"/>
        <v>117.01322181800001</v>
      </c>
      <c r="D4" s="10">
        <f t="shared" si="1"/>
        <v>0.19023665908250656</v>
      </c>
    </row>
    <row r="5" spans="1:4" x14ac:dyDescent="0.25">
      <c r="A5" s="1" t="s">
        <v>3</v>
      </c>
      <c r="B5" s="13">
        <v>3185.97441166</v>
      </c>
      <c r="C5" s="13">
        <f t="shared" si="0"/>
        <v>31.859744116599998</v>
      </c>
      <c r="D5" s="10">
        <f t="shared" si="1"/>
        <v>5.1796636190331681E-2</v>
      </c>
    </row>
    <row r="6" spans="1:4" ht="15.75" thickBot="1" x14ac:dyDescent="0.3">
      <c r="A6" s="3" t="s">
        <v>4</v>
      </c>
      <c r="B6" s="14">
        <v>556.53369248199999</v>
      </c>
      <c r="C6" s="14">
        <f t="shared" si="0"/>
        <v>5.5653369248199995</v>
      </c>
      <c r="D6" s="11">
        <f t="shared" si="1"/>
        <v>9.0479613055437155E-3</v>
      </c>
    </row>
    <row r="7" spans="1:4" ht="15.75" thickBot="1" x14ac:dyDescent="0.3">
      <c r="A7" s="5" t="s">
        <v>6</v>
      </c>
      <c r="B7" s="15">
        <f>SUM(B2:B6)</f>
        <v>61509.291838041994</v>
      </c>
      <c r="C7" s="15">
        <f>SUM(C2:C6)</f>
        <v>615.09291838042009</v>
      </c>
      <c r="D7" s="6">
        <f>SUM(D2:D6)</f>
        <v>0.99999999999999978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2014-11-26T14:51:12Z</dcterms:modified>
</cp:coreProperties>
</file>