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7" i="1" s="1"/>
  <c r="D4" i="1"/>
  <c r="D5" i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<sst xmlns="http://schemas.openxmlformats.org/spreadsheetml/2006/main" count="10" uniqueCount="10">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</sst>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0.44381254354361477</c:v>
                </c:pt>
                <c:pt idx="1">
                  <c:v>0.24959042971711168</c:v>
                </c:pt>
                <c:pt idx="2">
                  <c:v>0.19411155983697731</c:v>
                </c:pt>
                <c:pt idx="3">
                  <c:v>7.5680794780762686E-2</c:v>
                </c:pt>
                <c:pt idx="4">
                  <c:v>3.6804672121533502E-2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0" sqref="C10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22607.718891100001</v>
      </c>
      <c r="C2" s="12">
        <f>B2/100</f>
        <v>226.07718891100001</v>
      </c>
      <c r="D2" s="4">
        <f>C2/C$7</f>
        <v>0.44381254354361477</v>
      </c>
    </row>
    <row r="3" spans="1:4" x14ac:dyDescent="0.25">
      <c r="A3" s="1" t="s">
        <v>1</v>
      </c>
      <c r="B3" s="13">
        <v>12714.0847077</v>
      </c>
      <c r="C3" s="13">
        <f t="shared" ref="C3:C6" si="0">B3/100</f>
        <v>127.140847077</v>
      </c>
      <c r="D3" s="10">
        <f t="shared" ref="D3:D6" si="1">C3/C$7</f>
        <v>0.24959042971711168</v>
      </c>
    </row>
    <row r="4" spans="1:4" x14ac:dyDescent="0.25">
      <c r="A4" s="1" t="s">
        <v>2</v>
      </c>
      <c r="B4" s="13">
        <v>9888.0025861100003</v>
      </c>
      <c r="C4" s="13">
        <f t="shared" si="0"/>
        <v>98.880025861100009</v>
      </c>
      <c r="D4" s="10">
        <f t="shared" si="1"/>
        <v>0.19411155983697731</v>
      </c>
    </row>
    <row r="5" spans="1:4" x14ac:dyDescent="0.25">
      <c r="A5" s="1" t="s">
        <v>3</v>
      </c>
      <c r="B5" s="13">
        <v>3855.1639847699998</v>
      </c>
      <c r="C5" s="13">
        <f t="shared" si="0"/>
        <v>38.551639847699995</v>
      </c>
      <c r="D5" s="10">
        <f t="shared" si="1"/>
        <v>7.5680794780762686E-2</v>
      </c>
    </row>
    <row r="6" spans="1:4" ht="15.75" thickBot="1" x14ac:dyDescent="0.3">
      <c r="A6" s="3" t="s">
        <v>4</v>
      </c>
      <c r="B6" s="14">
        <v>1874.8223620700001</v>
      </c>
      <c r="C6" s="14">
        <f t="shared" si="0"/>
        <v>18.748223620699999</v>
      </c>
      <c r="D6" s="11">
        <f t="shared" si="1"/>
        <v>3.6804672121533502E-2</v>
      </c>
    </row>
    <row r="7" spans="1:4" ht="15.75" thickBot="1" x14ac:dyDescent="0.3">
      <c r="A7" s="5" t="s">
        <v>6</v>
      </c>
      <c r="B7" s="15">
        <f>SUM(B2:B6)</f>
        <v>50939.792531750005</v>
      </c>
      <c r="C7" s="15">
        <f>SUM(C2:C6)</f>
        <v>509.39792531750004</v>
      </c>
      <c r="D7" s="6">
        <f>SUM(D2:D6)</f>
        <v>0.99999999999999989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2014-11-26T14:50:10Z</dcterms:modified>
</cp:coreProperties>
</file>