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<sst xmlns="http://schemas.openxmlformats.org/spreadsheetml/2006/main" count="10" uniqueCount="10">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</sst>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0.30159155839868296</c:v>
                </c:pt>
                <c:pt idx="1">
                  <c:v>0.36121711370855647</c:v>
                </c:pt>
                <c:pt idx="2">
                  <c:v>0.23137608694590331</c:v>
                </c:pt>
                <c:pt idx="3">
                  <c:v>8.1302968867215025E-2</c:v>
                </c:pt>
                <c:pt idx="4">
                  <c:v>2.4512272079642291E-2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11839.5992544</v>
      </c>
      <c r="C2" s="12">
        <f>B2/100</f>
        <v>118.39599254399999</v>
      </c>
      <c r="D2" s="13">
        <f>C2/C$7</f>
        <v>0.30159155839868296</v>
      </c>
    </row>
    <row r="3" spans="1:4" x14ac:dyDescent="0.25">
      <c r="A3" s="1" t="s">
        <v>1</v>
      </c>
      <c r="B3" s="4">
        <v>14180.3235238</v>
      </c>
      <c r="C3" s="3">
        <f t="shared" ref="C3:C6" si="0">B3/100</f>
        <v>141.80323523799998</v>
      </c>
      <c r="D3" s="2">
        <f t="shared" ref="D3:D6" si="1">C3/C$7</f>
        <v>0.36121711370855647</v>
      </c>
    </row>
    <row r="4" spans="1:4" x14ac:dyDescent="0.25">
      <c r="A4" s="1" t="s">
        <v>2</v>
      </c>
      <c r="B4" s="4">
        <v>9083.1459641500005</v>
      </c>
      <c r="C4" s="3">
        <f t="shared" si="0"/>
        <v>90.831459641500004</v>
      </c>
      <c r="D4" s="2">
        <f t="shared" si="1"/>
        <v>0.23137608694590331</v>
      </c>
    </row>
    <row r="5" spans="1:4" x14ac:dyDescent="0.25">
      <c r="A5" s="1" t="s">
        <v>3</v>
      </c>
      <c r="B5" s="4">
        <v>3191.71589116</v>
      </c>
      <c r="C5" s="3">
        <f t="shared" si="0"/>
        <v>31.917158911599998</v>
      </c>
      <c r="D5" s="2">
        <f t="shared" si="1"/>
        <v>8.1302968867215025E-2</v>
      </c>
    </row>
    <row r="6" spans="1:4" ht="15.75" thickBot="1" x14ac:dyDescent="0.3">
      <c r="A6" s="5" t="s">
        <v>4</v>
      </c>
      <c r="B6" s="4">
        <v>962.27984555900002</v>
      </c>
      <c r="C6" s="6">
        <f t="shared" si="0"/>
        <v>9.6227984555900008</v>
      </c>
      <c r="D6" s="7">
        <f t="shared" si="1"/>
        <v>2.4512272079642291E-2</v>
      </c>
    </row>
    <row r="7" spans="1:4" ht="15.75" thickBot="1" x14ac:dyDescent="0.3">
      <c r="A7" s="8" t="s">
        <v>6</v>
      </c>
      <c r="B7" s="18">
        <f>SUM(B2:B6)</f>
        <v>39257.064479069006</v>
      </c>
      <c r="C7" s="9">
        <f>SUM(C2:C6)</f>
        <v>392.57064479068998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2014-11-25T23:00:20Z</dcterms:modified>
</cp:coreProperties>
</file>