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 l="1"/>
  <c r="C4" i="1"/>
  <c r="C5" i="1"/>
  <c r="C6" i="1"/>
  <c r="C2" i="1"/>
  <c r="C7" i="1" l="1"/>
  <c r="D6" i="1" s="1"/>
  <c r="D2" i="1" l="1"/>
  <c r="D3" i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<sst xmlns="http://schemas.openxmlformats.org/spreadsheetml/2006/main" count="10" uniqueCount="10">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</sst>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" fontId="0" fillId="0" borderId="0" xfId="0" applyNumberFormat="1" applyBorder="1"/>
    <xf numFmtId="4" fontId="0" fillId="0" borderId="0" xfId="0" applyNumberFormat="1" applyBorder="1"/>
    <xf numFmtId="10" fontId="0" fillId="0" borderId="0" xfId="0" applyNumberFormat="1" applyBorder="1"/>
    <xf numFmtId="0" fontId="1" fillId="33" borderId="0" xfId="0" applyFont="1" applyFill="1" applyBorder="1"/>
    <xf numFmtId="1" fontId="1" fillId="33" borderId="0" xfId="0" applyNumberFormat="1" applyFont="1" applyFill="1" applyBorder="1"/>
    <xf numFmtId="4" fontId="1" fillId="33" borderId="0" xfId="0" applyNumberFormat="1" applyFont="1" applyFill="1" applyBorder="1"/>
    <xf numFmtId="10" fontId="1" fillId="33" borderId="0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0.15920713133007483</c:v>
                </c:pt>
                <c:pt idx="1">
                  <c:v>0.38930695407292953</c:v>
                </c:pt>
                <c:pt idx="2">
                  <c:v>0.29058903872956532</c:v>
                </c:pt>
                <c:pt idx="3">
                  <c:v>0.11680812384351029</c:v>
                </c:pt>
                <c:pt idx="4">
                  <c:v>4.408875202391984E-2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9" sqref="C9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x14ac:dyDescent="0.25">
      <c r="A1" s="4" t="s">
        <v>5</v>
      </c>
      <c r="B1" s="4" t="s">
        <v>7</v>
      </c>
      <c r="C1" s="4" t="s">
        <v>8</v>
      </c>
      <c r="D1" s="4" t="s">
        <v>9</v>
      </c>
    </row>
    <row r="2" spans="1:4" x14ac:dyDescent="0.25">
      <c r="A2" s="1" t="s">
        <v>0</v>
      </c>
      <c r="B2" s="2">
        <v>1179.7248431558546</v>
      </c>
      <c r="C2" s="2">
        <f>B2/100</f>
        <v>11.797248431558547</v>
      </c>
      <c r="D2" s="3">
        <f>C2/C$7</f>
        <v>0.15920713133007483</v>
      </c>
    </row>
    <row r="3" spans="1:4" x14ac:dyDescent="0.25">
      <c r="A3" s="1" t="s">
        <v>1</v>
      </c>
      <c r="B3" s="2">
        <v>2884.764529680408</v>
      </c>
      <c r="C3" s="2">
        <f t="shared" ref="C3:C6" si="0">B3/100</f>
        <v>28.847645296804082</v>
      </c>
      <c r="D3" s="3">
        <f t="shared" ref="D3:D6" si="1">C3/C$7</f>
        <v>0.38930695407292953</v>
      </c>
    </row>
    <row r="4" spans="1:4" x14ac:dyDescent="0.25">
      <c r="A4" s="1" t="s">
        <v>2</v>
      </c>
      <c r="B4" s="2">
        <v>2153.2647769860796</v>
      </c>
      <c r="C4" s="2">
        <f t="shared" si="0"/>
        <v>21.532647769860795</v>
      </c>
      <c r="D4" s="3">
        <f t="shared" si="1"/>
        <v>0.29058903872956532</v>
      </c>
    </row>
    <row r="5" spans="1:4" x14ac:dyDescent="0.25">
      <c r="A5" s="1" t="s">
        <v>3</v>
      </c>
      <c r="B5" s="2">
        <v>865.54819768041136</v>
      </c>
      <c r="C5" s="2">
        <f t="shared" si="0"/>
        <v>8.6554819768041131</v>
      </c>
      <c r="D5" s="3">
        <f t="shared" si="1"/>
        <v>0.11680812384351029</v>
      </c>
    </row>
    <row r="6" spans="1:4" x14ac:dyDescent="0.25">
      <c r="A6" s="1" t="s">
        <v>4</v>
      </c>
      <c r="B6" s="2">
        <v>326.69765249724605</v>
      </c>
      <c r="C6" s="2">
        <f t="shared" si="0"/>
        <v>3.2669765249724607</v>
      </c>
      <c r="D6" s="3">
        <f t="shared" si="1"/>
        <v>4.408875202391984E-2</v>
      </c>
    </row>
    <row r="7" spans="1:4" x14ac:dyDescent="0.25">
      <c r="A7" s="5" t="s">
        <v>6</v>
      </c>
      <c r="B7" s="6">
        <f>SUM(B2:B6)</f>
        <v>7409.9999999999991</v>
      </c>
      <c r="C7" s="6">
        <f>SUM(C2:C6)</f>
        <v>74.100000000000009</v>
      </c>
      <c r="D7" s="7">
        <f>SUM(D2:D6)</f>
        <v>0.99999999999999978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2014-12-17T20:39:02Z</dcterms:modified>
</cp:coreProperties>
</file>