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 l="1"/>
  <c r="C4" i="1"/>
  <c r="C5" i="1"/>
  <c r="C6" i="1"/>
  <c r="C2" i="1"/>
  <c r="C7" i="1" l="1"/>
  <c r="D6" i="1" s="1"/>
  <c r="D2" i="1" l="1"/>
  <c r="D3" i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<sst xmlns="http://schemas.openxmlformats.org/spreadsheetml/2006/main" count="10" uniqueCount="10">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</sst>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" fontId="0" fillId="0" borderId="0" xfId="0" applyNumberFormat="1" applyBorder="1"/>
    <xf numFmtId="4" fontId="0" fillId="0" borderId="0" xfId="0" applyNumberFormat="1" applyBorder="1"/>
    <xf numFmtId="10" fontId="0" fillId="0" borderId="0" xfId="0" applyNumberFormat="1" applyBorder="1"/>
    <xf numFmtId="0" fontId="1" fillId="33" borderId="0" xfId="0" applyFont="1" applyFill="1" applyBorder="1"/>
    <xf numFmtId="1" fontId="1" fillId="33" borderId="0" xfId="0" applyNumberFormat="1" applyFont="1" applyFill="1" applyBorder="1"/>
    <xf numFmtId="4" fontId="1" fillId="33" borderId="0" xfId="0" applyNumberFormat="1" applyFont="1" applyFill="1" applyBorder="1"/>
    <xf numFmtId="10" fontId="1" fillId="33" borderId="0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0.18227671805287413</c:v>
                </c:pt>
                <c:pt idx="1">
                  <c:v>0.39750977893124473</c:v>
                </c:pt>
                <c:pt idx="2">
                  <c:v>0.28962470864307926</c:v>
                </c:pt>
                <c:pt idx="3">
                  <c:v>0.10395116375437431</c:v>
                </c:pt>
                <c:pt idx="4">
                  <c:v>2.6637630618427572E-2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5" sqref="C15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x14ac:dyDescent="0.25">
      <c r="A1" s="4" t="s">
        <v>5</v>
      </c>
      <c r="B1" s="4" t="s">
        <v>7</v>
      </c>
      <c r="C1" s="4" t="s">
        <v>8</v>
      </c>
      <c r="D1" s="4" t="s">
        <v>9</v>
      </c>
    </row>
    <row r="2" spans="1:4" x14ac:dyDescent="0.25">
      <c r="A2" s="1" t="s">
        <v>0</v>
      </c>
      <c r="B2" s="2">
        <v>858.52334202903728</v>
      </c>
      <c r="C2" s="2">
        <f>B2/100</f>
        <v>8.585233420290372</v>
      </c>
      <c r="D2" s="3">
        <f>C2/C$7</f>
        <v>0.18227671805287413</v>
      </c>
    </row>
    <row r="3" spans="1:4" x14ac:dyDescent="0.25">
      <c r="A3" s="1" t="s">
        <v>1</v>
      </c>
      <c r="B3" s="2">
        <v>1872.2710587661627</v>
      </c>
      <c r="C3" s="2">
        <f t="shared" ref="C3:C6" si="0">B3/100</f>
        <v>18.722710587661627</v>
      </c>
      <c r="D3" s="3">
        <f t="shared" ref="D3:D6" si="1">C3/C$7</f>
        <v>0.39750977893124473</v>
      </c>
    </row>
    <row r="4" spans="1:4" x14ac:dyDescent="0.25">
      <c r="A4" s="1" t="s">
        <v>2</v>
      </c>
      <c r="B4" s="2">
        <v>1364.1323777089035</v>
      </c>
      <c r="C4" s="2">
        <f t="shared" si="0"/>
        <v>13.641323777089035</v>
      </c>
      <c r="D4" s="3">
        <f t="shared" si="1"/>
        <v>0.28962470864307926</v>
      </c>
    </row>
    <row r="5" spans="1:4" x14ac:dyDescent="0.25">
      <c r="A5" s="1" t="s">
        <v>3</v>
      </c>
      <c r="B5" s="2">
        <v>489.60998128310302</v>
      </c>
      <c r="C5" s="2">
        <f t="shared" si="0"/>
        <v>4.8960998128310305</v>
      </c>
      <c r="D5" s="3">
        <f t="shared" si="1"/>
        <v>0.10395116375437431</v>
      </c>
    </row>
    <row r="6" spans="1:4" x14ac:dyDescent="0.25">
      <c r="A6" s="1" t="s">
        <v>4</v>
      </c>
      <c r="B6" s="2">
        <v>125.46324021279386</v>
      </c>
      <c r="C6" s="2">
        <f t="shared" si="0"/>
        <v>1.2546324021279387</v>
      </c>
      <c r="D6" s="3">
        <f t="shared" si="1"/>
        <v>2.6637630618427572E-2</v>
      </c>
    </row>
    <row r="7" spans="1:4" x14ac:dyDescent="0.25">
      <c r="A7" s="5" t="s">
        <v>6</v>
      </c>
      <c r="B7" s="6">
        <f>SUM(B2:B6)</f>
        <v>4710</v>
      </c>
      <c r="C7" s="6">
        <f>SUM(C2:C6)</f>
        <v>47.1</v>
      </c>
      <c r="D7" s="7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2014-12-17T20:54:58Z</dcterms:modified>
</cp:coreProperties>
</file>