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 l="1"/>
  <c r="C4" i="1"/>
  <c r="C5" i="1"/>
  <c r="C6" i="1"/>
  <c r="C2" i="1"/>
  <c r="C7" i="1" l="1"/>
  <c r="D6" i="1" s="1"/>
  <c r="D2" i="1" l="1"/>
  <c r="D3" i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<sst xmlns="http://schemas.openxmlformats.org/spreadsheetml/2006/main" count="10" uniqueCount="10">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</sst>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1" fontId="0" fillId="0" borderId="0" xfId="0" applyNumberFormat="1" applyFill="1" applyBorder="1"/>
    <xf numFmtId="4" fontId="0" fillId="0" borderId="0" xfId="0" applyNumberFormat="1" applyFill="1" applyBorder="1"/>
    <xf numFmtId="10" fontId="0" fillId="0" borderId="0" xfId="0" applyNumberFormat="1" applyFill="1" applyBorder="1"/>
    <xf numFmtId="0" fontId="1" fillId="33" borderId="0" xfId="0" applyFont="1" applyFill="1" applyBorder="1"/>
    <xf numFmtId="1" fontId="1" fillId="33" borderId="0" xfId="0" applyNumberFormat="1" applyFont="1" applyFill="1" applyBorder="1"/>
    <xf numFmtId="4" fontId="1" fillId="33" borderId="0" xfId="0" applyNumberFormat="1" applyFont="1" applyFill="1" applyBorder="1"/>
    <xf numFmtId="10" fontId="1" fillId="33" borderId="0" xfId="0" applyNumberFormat="1" applyFont="1" applyFill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0.26196278815895585</c:v>
                </c:pt>
                <c:pt idx="1">
                  <c:v>0.34226060464989078</c:v>
                </c:pt>
                <c:pt idx="2">
                  <c:v>0.24061003716229665</c:v>
                </c:pt>
                <c:pt idx="3">
                  <c:v>0.10455334185538709</c:v>
                </c:pt>
                <c:pt idx="4">
                  <c:v>5.061322817346961E-2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D10" sqref="D10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x14ac:dyDescent="0.25">
      <c r="A1" s="4" t="s">
        <v>5</v>
      </c>
      <c r="B1" s="4" t="s">
        <v>7</v>
      </c>
      <c r="C1" s="4" t="s">
        <v>8</v>
      </c>
      <c r="D1" s="4" t="s">
        <v>9</v>
      </c>
    </row>
    <row r="2" spans="1:4" x14ac:dyDescent="0.25">
      <c r="A2" s="1" t="s">
        <v>0</v>
      </c>
      <c r="B2" s="2">
        <v>5619.101806009603</v>
      </c>
      <c r="C2" s="2">
        <f>B2/100</f>
        <v>56.191018060096027</v>
      </c>
      <c r="D2" s="3">
        <f>C2/C$7</f>
        <v>0.26196278815895585</v>
      </c>
    </row>
    <row r="3" spans="1:4" x14ac:dyDescent="0.25">
      <c r="A3" s="1" t="s">
        <v>1</v>
      </c>
      <c r="B3" s="2">
        <v>7341.489969740157</v>
      </c>
      <c r="C3" s="2">
        <f t="shared" ref="C3:C6" si="0">B3/100</f>
        <v>73.414899697401566</v>
      </c>
      <c r="D3" s="3">
        <f t="shared" ref="D3:D6" si="1">C3/C$7</f>
        <v>0.34226060464989078</v>
      </c>
    </row>
    <row r="4" spans="1:4" x14ac:dyDescent="0.25">
      <c r="A4" s="1" t="s">
        <v>2</v>
      </c>
      <c r="B4" s="2">
        <v>5161.0852971312625</v>
      </c>
      <c r="C4" s="2">
        <f t="shared" si="0"/>
        <v>51.610852971312625</v>
      </c>
      <c r="D4" s="3">
        <f t="shared" si="1"/>
        <v>0.24061003716229665</v>
      </c>
    </row>
    <row r="5" spans="1:4" x14ac:dyDescent="0.25">
      <c r="A5" s="1" t="s">
        <v>3</v>
      </c>
      <c r="B5" s="2">
        <v>2242.6691827980526</v>
      </c>
      <c r="C5" s="2">
        <f t="shared" si="0"/>
        <v>22.426691827980527</v>
      </c>
      <c r="D5" s="3">
        <f t="shared" si="1"/>
        <v>0.10455334185538709</v>
      </c>
    </row>
    <row r="6" spans="1:4" x14ac:dyDescent="0.25">
      <c r="A6" s="1" t="s">
        <v>4</v>
      </c>
      <c r="B6" s="2">
        <v>1085.6537443209231</v>
      </c>
      <c r="C6" s="2">
        <f t="shared" si="0"/>
        <v>10.856537443209231</v>
      </c>
      <c r="D6" s="3">
        <f t="shared" si="1"/>
        <v>5.061322817346961E-2</v>
      </c>
    </row>
    <row r="7" spans="1:4" x14ac:dyDescent="0.25">
      <c r="A7" s="5" t="s">
        <v>6</v>
      </c>
      <c r="B7" s="6">
        <f>SUM(B2:B6)</f>
        <v>21450</v>
      </c>
      <c r="C7" s="6">
        <f>SUM(C2:C6)</f>
        <v>214.49999999999997</v>
      </c>
      <c r="D7" s="7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2014-12-17T21:10:57Z</dcterms:modified>
</cp:coreProperties>
</file>