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<sst xmlns="http://schemas.openxmlformats.org/spreadsheetml/2006/main" count="10" uniqueCount="10">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</sst>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2" fillId="9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Border="1"/>
    <xf numFmtId="4" fontId="0" fillId="0" borderId="0" xfId="0" applyNumberFormat="1" applyBorder="1"/>
    <xf numFmtId="10" fontId="0" fillId="0" borderId="0" xfId="0" applyNumberFormat="1" applyBorder="1"/>
    <xf numFmtId="1" fontId="1" fillId="2" borderId="0" xfId="0" applyNumberFormat="1" applyFont="1" applyFill="1" applyBorder="1"/>
    <xf numFmtId="4" fontId="1" fillId="2" borderId="0" xfId="0" applyNumberFormat="1" applyFont="1" applyFill="1" applyBorder="1"/>
    <xf numFmtId="0" fontId="1" fillId="34" borderId="0" xfId="0" applyFont="1" applyFill="1" applyBorder="1"/>
    <xf numFmtId="10" fontId="1" fillId="34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0.47404310560976914</c:v>
                </c:pt>
                <c:pt idx="1">
                  <c:v>0.23839060621618885</c:v>
                </c:pt>
                <c:pt idx="2">
                  <c:v>0.20318169682740309</c:v>
                </c:pt>
                <c:pt idx="3">
                  <c:v>7.3780505172319794E-2</c:v>
                </c:pt>
                <c:pt idx="4">
                  <c:v>1.060408617431895E-2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6" t="s">
        <v>5</v>
      </c>
      <c r="B1" s="6" t="s">
        <v>7</v>
      </c>
      <c r="C1" s="6" t="s">
        <v>8</v>
      </c>
      <c r="D1" s="6" t="s">
        <v>9</v>
      </c>
    </row>
    <row r="2" spans="1:4" x14ac:dyDescent="0.25">
      <c r="A2" s="1" t="s">
        <v>0</v>
      </c>
      <c r="B2" s="2">
        <v>7172.2721878758102</v>
      </c>
      <c r="C2" s="2">
        <f>B2/100</f>
        <v>71.722721878758108</v>
      </c>
      <c r="D2" s="3">
        <f>C2/C$7</f>
        <v>0.47404310560976914</v>
      </c>
    </row>
    <row r="3" spans="1:4" x14ac:dyDescent="0.25">
      <c r="A3" s="1" t="s">
        <v>1</v>
      </c>
      <c r="B3" s="2">
        <v>3606.8498720509392</v>
      </c>
      <c r="C3" s="2">
        <f t="shared" ref="C3:C6" si="0">B3/100</f>
        <v>36.068498720509389</v>
      </c>
      <c r="D3" s="3">
        <f t="shared" ref="D3:D6" si="1">C3/C$7</f>
        <v>0.23839060621618885</v>
      </c>
    </row>
    <row r="4" spans="1:4" x14ac:dyDescent="0.25">
      <c r="A4" s="1" t="s">
        <v>2</v>
      </c>
      <c r="B4" s="2">
        <v>3074.1390729986101</v>
      </c>
      <c r="C4" s="2">
        <f t="shared" si="0"/>
        <v>30.741390729986101</v>
      </c>
      <c r="D4" s="3">
        <f t="shared" si="1"/>
        <v>0.20318169682740309</v>
      </c>
    </row>
    <row r="5" spans="1:4" x14ac:dyDescent="0.25">
      <c r="A5" s="1" t="s">
        <v>3</v>
      </c>
      <c r="B5" s="2">
        <v>1116.2990432571989</v>
      </c>
      <c r="C5" s="2">
        <f t="shared" si="0"/>
        <v>11.16299043257199</v>
      </c>
      <c r="D5" s="3">
        <f t="shared" si="1"/>
        <v>7.3780505172319794E-2</v>
      </c>
    </row>
    <row r="6" spans="1:4" x14ac:dyDescent="0.25">
      <c r="A6" s="1" t="s">
        <v>4</v>
      </c>
      <c r="B6" s="2">
        <v>160.43982381744578</v>
      </c>
      <c r="C6" s="2">
        <f t="shared" si="0"/>
        <v>1.6043982381744579</v>
      </c>
      <c r="D6" s="3">
        <f t="shared" si="1"/>
        <v>1.060408617431895E-2</v>
      </c>
    </row>
    <row r="7" spans="1:4" x14ac:dyDescent="0.25">
      <c r="A7" s="4" t="s">
        <v>6</v>
      </c>
      <c r="B7" s="5">
        <f>SUM(B2:B6)</f>
        <v>15130.000000000004</v>
      </c>
      <c r="C7" s="5">
        <f>SUM(C2:C6)</f>
        <v>151.30000000000007</v>
      </c>
      <c r="D7" s="7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2014-12-17T21:15:25Z</dcterms:modified>
</cp:coreProperties>
</file>