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" i="1" l="1"/>
  <c r="B7" i="1"/>
  <c r="C3" i="1"/>
  <c r="C4" i="1"/>
  <c r="C5" i="1"/>
  <c r="C6" i="1"/>
  <c r="C2" i="1"/>
  <c r="D2" i="1" l="1"/>
  <c r="D6" i="1"/>
  <c r="D5" i="1"/>
  <c r="D4" i="1"/>
  <c r="D3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<sst xmlns="http://schemas.openxmlformats.org/spreadsheetml/2006/main" count="10" uniqueCount="10">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</sst>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0.81981088783328837</c:v>
                </c:pt>
                <c:pt idx="1">
                  <c:v>0.14538879966090895</c:v>
                </c:pt>
                <c:pt idx="2">
                  <c:v>2.7059190955661908E-2</c:v>
                </c:pt>
                <c:pt idx="3">
                  <c:v>7.4270047665649982E-3</c:v>
                </c:pt>
                <c:pt idx="4">
                  <c:v>3.1411678357584345E-4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14" sqref="D14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4543.0836859800002</v>
      </c>
      <c r="C2" s="12">
        <f>B2/100</f>
        <v>45.430836859800003</v>
      </c>
      <c r="D2" s="4">
        <f>C2/C$7</f>
        <v>0.81981088783328837</v>
      </c>
    </row>
    <row r="3" spans="1:4" x14ac:dyDescent="0.25">
      <c r="A3" s="1" t="s">
        <v>1</v>
      </c>
      <c r="B3" s="13">
        <v>805.69006055700004</v>
      </c>
      <c r="C3" s="13">
        <f t="shared" ref="C3:C6" si="0">B3/100</f>
        <v>8.0569006055700001</v>
      </c>
      <c r="D3" s="10">
        <f t="shared" ref="D3:D6" si="1">C3/C$7</f>
        <v>0.14538879966090895</v>
      </c>
    </row>
    <row r="4" spans="1:4" x14ac:dyDescent="0.25">
      <c r="A4" s="1" t="s">
        <v>2</v>
      </c>
      <c r="B4" s="13">
        <v>149.951861839</v>
      </c>
      <c r="C4" s="13">
        <f t="shared" si="0"/>
        <v>1.49951861839</v>
      </c>
      <c r="D4" s="10">
        <f t="shared" si="1"/>
        <v>2.7059190955661908E-2</v>
      </c>
    </row>
    <row r="5" spans="1:4" x14ac:dyDescent="0.25">
      <c r="A5" s="1" t="s">
        <v>3</v>
      </c>
      <c r="B5" s="13">
        <v>41.157667812699998</v>
      </c>
      <c r="C5" s="13">
        <f t="shared" si="0"/>
        <v>0.411576678127</v>
      </c>
      <c r="D5" s="10">
        <f t="shared" si="1"/>
        <v>7.4270047665649982E-3</v>
      </c>
    </row>
    <row r="6" spans="1:4" ht="15.75" thickBot="1" x14ac:dyDescent="0.3">
      <c r="A6" s="3" t="s">
        <v>4</v>
      </c>
      <c r="B6" s="14">
        <v>1.7407171045600001</v>
      </c>
      <c r="C6" s="14">
        <f t="shared" si="0"/>
        <v>1.7407171045600002E-2</v>
      </c>
      <c r="D6" s="11">
        <f t="shared" si="1"/>
        <v>3.1411678357584345E-4</v>
      </c>
    </row>
    <row r="7" spans="1:4" ht="15.75" thickBot="1" x14ac:dyDescent="0.3">
      <c r="A7" s="5" t="s">
        <v>6</v>
      </c>
      <c r="B7" s="15">
        <f>SUM(B2:B6)</f>
        <v>5541.6239932932604</v>
      </c>
      <c r="C7" s="15">
        <f>SUM(C2:C6)</f>
        <v>55.416239932932598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2014-11-26T15:54:53Z</dcterms:modified>
</cp:coreProperties>
</file>