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<sst xmlns="http://schemas.openxmlformats.org/spreadsheetml/2006/main" count="10" uniqueCount="10">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</sst>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2" fontId="0" fillId="0" borderId="20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0.7721555909922545</c:v>
                </c:pt>
                <c:pt idx="1">
                  <c:v>0.10677702759609577</c:v>
                </c:pt>
                <c:pt idx="2">
                  <c:v>7.9231061891089194E-2</c:v>
                </c:pt>
                <c:pt idx="3">
                  <c:v>3.185014942505416E-2</c:v>
                </c:pt>
                <c:pt idx="4">
                  <c:v>9.9861700955066E-3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6" t="s">
        <v>5</v>
      </c>
      <c r="B1" s="17" t="s">
        <v>7</v>
      </c>
      <c r="C1" s="17" t="s">
        <v>8</v>
      </c>
      <c r="D1" s="18" t="s">
        <v>9</v>
      </c>
    </row>
    <row r="2" spans="1:4" x14ac:dyDescent="0.25">
      <c r="A2" s="12" t="s">
        <v>0</v>
      </c>
      <c r="B2" s="13">
        <v>82992.824692900002</v>
      </c>
      <c r="C2" s="14">
        <f>B2/100</f>
        <v>829.92824692900001</v>
      </c>
      <c r="D2" s="15">
        <f>C2/C$7</f>
        <v>0.7721555909922545</v>
      </c>
    </row>
    <row r="3" spans="1:4" x14ac:dyDescent="0.25">
      <c r="A3" s="1" t="s">
        <v>1</v>
      </c>
      <c r="B3" s="4">
        <v>11476.608129099999</v>
      </c>
      <c r="C3" s="3">
        <f t="shared" ref="C3:C6" si="0">B3/100</f>
        <v>114.76608129099999</v>
      </c>
      <c r="D3" s="2">
        <f t="shared" ref="D3:D6" si="1">C3/C$7</f>
        <v>0.10677702759609577</v>
      </c>
    </row>
    <row r="4" spans="1:4" x14ac:dyDescent="0.25">
      <c r="A4" s="1" t="s">
        <v>2</v>
      </c>
      <c r="B4" s="4">
        <v>8515.9127337400005</v>
      </c>
      <c r="C4" s="3">
        <f t="shared" si="0"/>
        <v>85.159127337400008</v>
      </c>
      <c r="D4" s="2">
        <f t="shared" si="1"/>
        <v>7.9231061891089194E-2</v>
      </c>
    </row>
    <row r="5" spans="1:4" x14ac:dyDescent="0.25">
      <c r="A5" s="1" t="s">
        <v>3</v>
      </c>
      <c r="B5" s="4">
        <v>3423.3176558099999</v>
      </c>
      <c r="C5" s="3">
        <f t="shared" si="0"/>
        <v>34.233176558099998</v>
      </c>
      <c r="D5" s="2">
        <f t="shared" si="1"/>
        <v>3.185014942505416E-2</v>
      </c>
    </row>
    <row r="6" spans="1:4" ht="15.75" thickBot="1" x14ac:dyDescent="0.3">
      <c r="A6" s="5" t="s">
        <v>4</v>
      </c>
      <c r="B6" s="6">
        <v>1073.3335013799999</v>
      </c>
      <c r="C6" s="7">
        <f t="shared" si="0"/>
        <v>10.7333350138</v>
      </c>
      <c r="D6" s="8">
        <f t="shared" si="1"/>
        <v>9.9861700955066E-3</v>
      </c>
    </row>
    <row r="7" spans="1:4" ht="15.75" thickBot="1" x14ac:dyDescent="0.3">
      <c r="A7" s="9" t="s">
        <v>6</v>
      </c>
      <c r="B7" s="10">
        <f>SUM(B2:B6)</f>
        <v>107481.99671292999</v>
      </c>
      <c r="C7" s="10">
        <f>SUM(C2:C6)</f>
        <v>1074.8199671292998</v>
      </c>
      <c r="D7" s="11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2014-11-25T22:14:34Z</dcterms:modified>
</cp:coreProperties>
</file>