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<sst xmlns="http://schemas.openxmlformats.org/spreadsheetml/2006/main" count="10" uniqueCount="10">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</sst>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6" applyNumberFormat="0" applyFill="0" applyAlignment="0" applyProtection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9" applyNumberFormat="0" applyAlignment="0" applyProtection="0"/>
    <xf numFmtId="0" fontId="11" fillId="7" borderId="20" applyNumberFormat="0" applyAlignment="0" applyProtection="0"/>
    <xf numFmtId="0" fontId="12" fillId="7" borderId="19" applyNumberFormat="0" applyAlignment="0" applyProtection="0"/>
    <xf numFmtId="0" fontId="13" fillId="0" borderId="21" applyNumberFormat="0" applyFill="0" applyAlignment="0" applyProtection="0"/>
    <xf numFmtId="0" fontId="14" fillId="8" borderId="22" applyNumberFormat="0" applyAlignment="0" applyProtection="0"/>
    <xf numFmtId="0" fontId="15" fillId="0" borderId="0" applyNumberFormat="0" applyFill="0" applyBorder="0" applyAlignment="0" applyProtection="0"/>
    <xf numFmtId="0" fontId="2" fillId="9" borderId="23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7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  <xf numFmtId="2" fontId="0" fillId="0" borderId="1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0.25976923716924144</c:v>
                </c:pt>
                <c:pt idx="1">
                  <c:v>0.29180801944724766</c:v>
                </c:pt>
                <c:pt idx="2">
                  <c:v>0.24059386217839177</c:v>
                </c:pt>
                <c:pt idx="3">
                  <c:v>0.13765613315601963</c:v>
                </c:pt>
                <c:pt idx="4">
                  <c:v>7.0172748049099537E-2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" sqref="B1:D1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6">
        <v>3251.5907379300002</v>
      </c>
      <c r="C2" s="12">
        <f>B2/100</f>
        <v>32.515907379300003</v>
      </c>
      <c r="D2" s="4">
        <f>C2/C$7</f>
        <v>0.25976923716924144</v>
      </c>
    </row>
    <row r="3" spans="1:4" x14ac:dyDescent="0.25">
      <c r="A3" s="1" t="s">
        <v>1</v>
      </c>
      <c r="B3" s="16">
        <v>3652.6274767099999</v>
      </c>
      <c r="C3" s="13">
        <f t="shared" ref="C3:C6" si="0">B3/100</f>
        <v>36.526274767099999</v>
      </c>
      <c r="D3" s="10">
        <f t="shared" ref="D3:D6" si="1">C3/C$7</f>
        <v>0.29180801944724766</v>
      </c>
    </row>
    <row r="4" spans="1:4" x14ac:dyDescent="0.25">
      <c r="A4" s="1" t="s">
        <v>2</v>
      </c>
      <c r="B4" s="16">
        <v>3011.5681994800002</v>
      </c>
      <c r="C4" s="13">
        <f t="shared" si="0"/>
        <v>30.115681994800003</v>
      </c>
      <c r="D4" s="10">
        <f t="shared" si="1"/>
        <v>0.24059386217839177</v>
      </c>
    </row>
    <row r="5" spans="1:4" x14ac:dyDescent="0.25">
      <c r="A5" s="1" t="s">
        <v>3</v>
      </c>
      <c r="B5" s="16">
        <v>1723.0731878300001</v>
      </c>
      <c r="C5" s="13">
        <f t="shared" si="0"/>
        <v>17.230731878300002</v>
      </c>
      <c r="D5" s="10">
        <f t="shared" si="1"/>
        <v>0.13765613315601963</v>
      </c>
    </row>
    <row r="6" spans="1:4" ht="15.75" thickBot="1" x14ac:dyDescent="0.3">
      <c r="A6" s="3" t="s">
        <v>4</v>
      </c>
      <c r="B6" s="16">
        <v>878.368278315</v>
      </c>
      <c r="C6" s="14">
        <f t="shared" si="0"/>
        <v>8.7836827831500006</v>
      </c>
      <c r="D6" s="11">
        <f t="shared" si="1"/>
        <v>7.0172748049099537E-2</v>
      </c>
    </row>
    <row r="7" spans="1:4" ht="15.75" thickBot="1" x14ac:dyDescent="0.3">
      <c r="A7" s="5" t="s">
        <v>6</v>
      </c>
      <c r="B7" s="15">
        <f>SUM(B2:B6)</f>
        <v>12517.227880265</v>
      </c>
      <c r="C7" s="15">
        <f>SUM(C2:C6)</f>
        <v>125.17227880265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2014-11-25T22:12:41Z</dcterms:modified>
</cp:coreProperties>
</file>