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<sst xmlns="http://schemas.openxmlformats.org/spreadsheetml/2006/main" count="10" uniqueCount="10">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</sst>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0.29748350447851235</c:v>
                </c:pt>
                <c:pt idx="1">
                  <c:v>0.36732584161127257</c:v>
                </c:pt>
                <c:pt idx="2">
                  <c:v>0.20535561125051077</c:v>
                </c:pt>
                <c:pt idx="3">
                  <c:v>9.1081160072576009E-2</c:v>
                </c:pt>
                <c:pt idx="4">
                  <c:v>3.8753882587128231E-2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5972.10097434</v>
      </c>
      <c r="C2" s="12">
        <f>B2/100</f>
        <v>59.721009743400003</v>
      </c>
      <c r="D2" s="4">
        <f>C2/C$7</f>
        <v>0.29748350447851235</v>
      </c>
    </row>
    <row r="3" spans="1:4" x14ac:dyDescent="0.25">
      <c r="A3" s="1" t="s">
        <v>1</v>
      </c>
      <c r="B3" s="13">
        <v>7374.2139767799999</v>
      </c>
      <c r="C3" s="13">
        <f t="shared" ref="C3:C6" si="0">B3/100</f>
        <v>73.742139767799998</v>
      </c>
      <c r="D3" s="10">
        <f t="shared" ref="D3:D6" si="1">C3/C$7</f>
        <v>0.36732584161127257</v>
      </c>
    </row>
    <row r="4" spans="1:4" x14ac:dyDescent="0.25">
      <c r="A4" s="1" t="s">
        <v>2</v>
      </c>
      <c r="B4" s="13">
        <v>4122.5964719800004</v>
      </c>
      <c r="C4" s="13">
        <f t="shared" si="0"/>
        <v>41.225964719800004</v>
      </c>
      <c r="D4" s="10">
        <f t="shared" si="1"/>
        <v>0.20535561125051077</v>
      </c>
    </row>
    <row r="5" spans="1:4" x14ac:dyDescent="0.25">
      <c r="A5" s="1" t="s">
        <v>3</v>
      </c>
      <c r="B5" s="13">
        <v>1828.4909133599999</v>
      </c>
      <c r="C5" s="13">
        <f t="shared" si="0"/>
        <v>18.284909133599999</v>
      </c>
      <c r="D5" s="10">
        <f t="shared" si="1"/>
        <v>9.1081160072576009E-2</v>
      </c>
    </row>
    <row r="6" spans="1:4" ht="15.75" thickBot="1" x14ac:dyDescent="0.3">
      <c r="A6" s="3" t="s">
        <v>4</v>
      </c>
      <c r="B6" s="14">
        <v>777.99977636999995</v>
      </c>
      <c r="C6" s="14">
        <f t="shared" si="0"/>
        <v>7.7799977636999991</v>
      </c>
      <c r="D6" s="11">
        <f t="shared" si="1"/>
        <v>3.8753882587128231E-2</v>
      </c>
    </row>
    <row r="7" spans="1:4" ht="15.75" thickBot="1" x14ac:dyDescent="0.3">
      <c r="A7" s="5" t="s">
        <v>6</v>
      </c>
      <c r="B7" s="15">
        <f>SUM(B2:B6)</f>
        <v>20075.402112830001</v>
      </c>
      <c r="C7" s="15">
        <f>SUM(C2:C6)</f>
        <v>200.75402112830002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2014-11-25T22:51:55Z</dcterms:modified>
</cp:coreProperties>
</file>