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B7" i="1"/>
  <c r="C3" i="1"/>
  <c r="C4" i="1"/>
  <c r="C5" i="1"/>
  <c r="C6" i="1"/>
  <c r="C2" i="1"/>
  <c r="D2" i="1" l="1"/>
  <c r="D6" i="1"/>
  <c r="D5" i="1"/>
  <c r="D4" i="1"/>
  <c r="D3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<sst xmlns="http://schemas.openxmlformats.org/spreadsheetml/2006/main" count="10" uniqueCount="10">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</sst>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0.26632162832086126</c:v>
                </c:pt>
                <c:pt idx="1">
                  <c:v>0.32337331669542163</c:v>
                </c:pt>
                <c:pt idx="2">
                  <c:v>0.2377507646089751</c:v>
                </c:pt>
                <c:pt idx="3">
                  <c:v>0.10899150062367262</c:v>
                </c:pt>
                <c:pt idx="4">
                  <c:v>6.3562789751069548E-2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12" sqref="B12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6731.0033697099998</v>
      </c>
      <c r="C2" s="12">
        <f>B2/100</f>
        <v>67.310033697099996</v>
      </c>
      <c r="D2" s="4">
        <f>C2/C$7</f>
        <v>0.26632162832086126</v>
      </c>
    </row>
    <row r="3" spans="1:4" x14ac:dyDescent="0.25">
      <c r="A3" s="1" t="s">
        <v>1</v>
      </c>
      <c r="B3" s="13">
        <v>8172.9257141999997</v>
      </c>
      <c r="C3" s="13">
        <f t="shared" ref="C3:C6" si="0">B3/100</f>
        <v>81.729257141999994</v>
      </c>
      <c r="D3" s="10">
        <f t="shared" ref="D3:D6" si="1">C3/C$7</f>
        <v>0.32337331669542163</v>
      </c>
    </row>
    <row r="4" spans="1:4" x14ac:dyDescent="0.25">
      <c r="A4" s="1" t="s">
        <v>2</v>
      </c>
      <c r="B4" s="13">
        <v>6008.9043756000001</v>
      </c>
      <c r="C4" s="13">
        <f t="shared" si="0"/>
        <v>60.089043756000002</v>
      </c>
      <c r="D4" s="10">
        <f t="shared" si="1"/>
        <v>0.2377507646089751</v>
      </c>
    </row>
    <row r="5" spans="1:4" x14ac:dyDescent="0.25">
      <c r="A5" s="1" t="s">
        <v>3</v>
      </c>
      <c r="B5" s="13">
        <v>2754.6473134500002</v>
      </c>
      <c r="C5" s="13">
        <f t="shared" si="0"/>
        <v>27.546473134500001</v>
      </c>
      <c r="D5" s="10">
        <f t="shared" si="1"/>
        <v>0.10899150062367262</v>
      </c>
    </row>
    <row r="6" spans="1:4" ht="15.75" thickBot="1" x14ac:dyDescent="0.3">
      <c r="A6" s="3" t="s">
        <v>4</v>
      </c>
      <c r="B6" s="14">
        <v>1606.48368929</v>
      </c>
      <c r="C6" s="14">
        <f t="shared" si="0"/>
        <v>16.064836892900001</v>
      </c>
      <c r="D6" s="11">
        <f t="shared" si="1"/>
        <v>6.3562789751069548E-2</v>
      </c>
    </row>
    <row r="7" spans="1:4" ht="15.75" thickBot="1" x14ac:dyDescent="0.3">
      <c r="A7" s="5" t="s">
        <v>6</v>
      </c>
      <c r="B7" s="15">
        <f>SUM(B2:B6)</f>
        <v>25273.964462249998</v>
      </c>
      <c r="C7" s="15">
        <f>SUM(C2:C6)</f>
        <v>252.73964462249995</v>
      </c>
      <c r="D7" s="6">
        <f>SUM(D2:D6)</f>
        <v>1.0000000000000002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2014-11-26T16:14:02Z</dcterms:modified>
</cp:coreProperties>
</file>