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<sst xmlns="http://schemas.openxmlformats.org/spreadsheetml/2006/main" count="10" uniqueCount="10">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</sst>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0.23357758739044346</c:v>
                </c:pt>
                <c:pt idx="1">
                  <c:v>0.40320157035417625</c:v>
                </c:pt>
                <c:pt idx="2">
                  <c:v>0.26058263907542684</c:v>
                </c:pt>
                <c:pt idx="3">
                  <c:v>8.3296285536688525E-2</c:v>
                </c:pt>
                <c:pt idx="4">
                  <c:v>1.9341917643264896E-2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3" sqref="C13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1957.2896062100001</v>
      </c>
      <c r="C2" s="12">
        <f>B2/100</f>
        <v>19.5728960621</v>
      </c>
      <c r="D2" s="4">
        <f>C2/C$7</f>
        <v>0.23357758739044346</v>
      </c>
    </row>
    <row r="3" spans="1:4" x14ac:dyDescent="0.25">
      <c r="A3" s="1" t="s">
        <v>1</v>
      </c>
      <c r="B3" s="13">
        <v>3378.6728070899999</v>
      </c>
      <c r="C3" s="13">
        <f t="shared" ref="C3:C6" si="0">B3/100</f>
        <v>33.786728070899997</v>
      </c>
      <c r="D3" s="10">
        <f t="shared" ref="D3:D6" si="1">C3/C$7</f>
        <v>0.40320157035417625</v>
      </c>
    </row>
    <row r="4" spans="1:4" x14ac:dyDescent="0.25">
      <c r="A4" s="1" t="s">
        <v>2</v>
      </c>
      <c r="B4" s="13">
        <v>2183.58146738</v>
      </c>
      <c r="C4" s="13">
        <f t="shared" si="0"/>
        <v>21.835814673800002</v>
      </c>
      <c r="D4" s="10">
        <f t="shared" si="1"/>
        <v>0.26058263907542684</v>
      </c>
    </row>
    <row r="5" spans="1:4" x14ac:dyDescent="0.25">
      <c r="A5" s="1" t="s">
        <v>3</v>
      </c>
      <c r="B5" s="13">
        <v>697.99057237600005</v>
      </c>
      <c r="C5" s="13">
        <f t="shared" si="0"/>
        <v>6.9799057237600008</v>
      </c>
      <c r="D5" s="10">
        <f t="shared" si="1"/>
        <v>8.3296285536688525E-2</v>
      </c>
    </row>
    <row r="6" spans="1:4" ht="15.75" thickBot="1" x14ac:dyDescent="0.3">
      <c r="A6" s="3" t="s">
        <v>4</v>
      </c>
      <c r="B6" s="14">
        <v>162.077769491</v>
      </c>
      <c r="C6" s="14">
        <f t="shared" si="0"/>
        <v>1.6207776949099999</v>
      </c>
      <c r="D6" s="11">
        <f t="shared" si="1"/>
        <v>1.9341917643264896E-2</v>
      </c>
    </row>
    <row r="7" spans="1:4" ht="15.75" thickBot="1" x14ac:dyDescent="0.3">
      <c r="A7" s="5" t="s">
        <v>6</v>
      </c>
      <c r="B7" s="15">
        <f>SUM(B2:B6)</f>
        <v>8379.612222546999</v>
      </c>
      <c r="C7" s="15">
        <f>SUM(C2:C6)</f>
        <v>83.79612222547</v>
      </c>
      <c r="D7" s="6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2014-11-26T16:33:16Z</dcterms:modified>
</cp:coreProperties>
</file>