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<sst xmlns="http://schemas.openxmlformats.org/spreadsheetml/2006/main" count="10" uniqueCount="10">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</sst>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0.24723177071138816</c:v>
                </c:pt>
                <c:pt idx="1">
                  <c:v>0.32445529457335442</c:v>
                </c:pt>
                <c:pt idx="2">
                  <c:v>0.28070937261422313</c:v>
                </c:pt>
                <c:pt idx="3">
                  <c:v>0.11398811822483589</c:v>
                </c:pt>
                <c:pt idx="4">
                  <c:v>3.3615443876198428E-2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179538.29969700001</v>
      </c>
      <c r="C2" s="11">
        <f>B2/100</f>
        <v>1795.38299697</v>
      </c>
      <c r="D2" s="12">
        <f>C2/C$7</f>
        <v>0.24723177071138816</v>
      </c>
    </row>
    <row r="3" spans="1:4" x14ac:dyDescent="0.25">
      <c r="A3" s="1" t="s">
        <v>1</v>
      </c>
      <c r="B3" s="3">
        <v>235617.58162300001</v>
      </c>
      <c r="C3" s="3">
        <f t="shared" ref="C3:C6" si="0">B3/100</f>
        <v>2356.1758162300002</v>
      </c>
      <c r="D3" s="2">
        <f t="shared" ref="D3:D6" si="1">C3/C$7</f>
        <v>0.32445529457335442</v>
      </c>
    </row>
    <row r="4" spans="1:4" x14ac:dyDescent="0.25">
      <c r="A4" s="1" t="s">
        <v>2</v>
      </c>
      <c r="B4" s="3">
        <v>203849.54297400001</v>
      </c>
      <c r="C4" s="3">
        <f t="shared" si="0"/>
        <v>2038.4954297400002</v>
      </c>
      <c r="D4" s="2">
        <f t="shared" si="1"/>
        <v>0.28070937261422313</v>
      </c>
    </row>
    <row r="5" spans="1:4" x14ac:dyDescent="0.25">
      <c r="A5" s="1" t="s">
        <v>3</v>
      </c>
      <c r="B5" s="3">
        <v>82777.520352099993</v>
      </c>
      <c r="C5" s="3">
        <f t="shared" si="0"/>
        <v>827.77520352099998</v>
      </c>
      <c r="D5" s="2">
        <f t="shared" si="1"/>
        <v>0.11398811822483589</v>
      </c>
    </row>
    <row r="6" spans="1:4" ht="15.75" thickBot="1" x14ac:dyDescent="0.3">
      <c r="A6" s="13" t="s">
        <v>4</v>
      </c>
      <c r="B6" s="14">
        <v>24411.343330700001</v>
      </c>
      <c r="C6" s="14">
        <f t="shared" si="0"/>
        <v>244.11343330700001</v>
      </c>
      <c r="D6" s="15">
        <f t="shared" si="1"/>
        <v>3.3615443876198428E-2</v>
      </c>
    </row>
    <row r="7" spans="1:4" ht="15.75" thickBot="1" x14ac:dyDescent="0.3">
      <c r="A7" s="8" t="s">
        <v>6</v>
      </c>
      <c r="B7" s="5">
        <f>SUM(B2:B6)</f>
        <v>726194.2879768</v>
      </c>
      <c r="C7" s="5">
        <f>SUM(C2:C6)</f>
        <v>7261.9428797680002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2014-11-25T23:25:46Z</dcterms:modified>
</cp:coreProperties>
</file>