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<sst xmlns="http://schemas.openxmlformats.org/spreadsheetml/2006/main" count="10" uniqueCount="10">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</sst>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6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0" fontId="1" fillId="2" borderId="13" xfId="0" applyFont="1" applyFill="1" applyBorder="1"/>
    <xf numFmtId="4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1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1" fontId="0" fillId="0" borderId="22" xfId="0" applyNumberFormat="1" applyBorder="1"/>
    <xf numFmtId="4" fontId="0" fillId="0" borderId="23" xfId="0" applyNumberFormat="1" applyBorder="1"/>
    <xf numFmtId="10" fontId="0" fillId="0" borderId="24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6.3263403774801039E-2</c:v>
                </c:pt>
                <c:pt idx="1">
                  <c:v>0.23768774302616588</c:v>
                </c:pt>
                <c:pt idx="2">
                  <c:v>0.31359115250636999</c:v>
                </c:pt>
                <c:pt idx="3">
                  <c:v>0.23176199648097709</c:v>
                </c:pt>
                <c:pt idx="4">
                  <c:v>0.15369570421168616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A2" sqref="A2:D6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6" t="s">
        <v>5</v>
      </c>
      <c r="B1" s="4" t="s">
        <v>7</v>
      </c>
      <c r="C1" s="4" t="s">
        <v>8</v>
      </c>
      <c r="D1" s="7" t="s">
        <v>9</v>
      </c>
    </row>
    <row r="2" spans="1:4" x14ac:dyDescent="0.25">
      <c r="A2" s="10" t="s">
        <v>0</v>
      </c>
      <c r="B2" s="11">
        <v>3040.8521866900001</v>
      </c>
      <c r="C2" s="11">
        <f>B2/100</f>
        <v>30.408521866899999</v>
      </c>
      <c r="D2" s="12">
        <f>C2/C$7</f>
        <v>6.3263403774801039E-2</v>
      </c>
    </row>
    <row r="3" spans="1:4" x14ac:dyDescent="0.25">
      <c r="A3" s="1" t="s">
        <v>1</v>
      </c>
      <c r="B3" s="3">
        <v>11424.8246222</v>
      </c>
      <c r="C3" s="3">
        <f t="shared" ref="C3:C6" si="0">B3/100</f>
        <v>114.24824622199999</v>
      </c>
      <c r="D3" s="2">
        <f t="shared" ref="D3:D6" si="1">C3/C$7</f>
        <v>0.23768774302616588</v>
      </c>
    </row>
    <row r="4" spans="1:4" x14ac:dyDescent="0.25">
      <c r="A4" s="1" t="s">
        <v>2</v>
      </c>
      <c r="B4" s="3">
        <v>15073.2380006</v>
      </c>
      <c r="C4" s="3">
        <f t="shared" si="0"/>
        <v>150.732380006</v>
      </c>
      <c r="D4" s="2">
        <f t="shared" si="1"/>
        <v>0.31359115250636999</v>
      </c>
    </row>
    <row r="5" spans="1:4" x14ac:dyDescent="0.25">
      <c r="A5" s="1" t="s">
        <v>3</v>
      </c>
      <c r="B5" s="3">
        <v>11139.994558300001</v>
      </c>
      <c r="C5" s="3">
        <f t="shared" si="0"/>
        <v>111.399945583</v>
      </c>
      <c r="D5" s="2">
        <f t="shared" si="1"/>
        <v>0.23176199648097709</v>
      </c>
    </row>
    <row r="6" spans="1:4" ht="15.75" thickBot="1" x14ac:dyDescent="0.3">
      <c r="A6" s="13" t="s">
        <v>4</v>
      </c>
      <c r="B6" s="14">
        <v>7387.6189131499996</v>
      </c>
      <c r="C6" s="14">
        <f t="shared" si="0"/>
        <v>73.876189131499999</v>
      </c>
      <c r="D6" s="15">
        <f t="shared" si="1"/>
        <v>0.15369570421168616</v>
      </c>
    </row>
    <row r="7" spans="1:4" ht="15.75" thickBot="1" x14ac:dyDescent="0.3">
      <c r="A7" s="8" t="s">
        <v>6</v>
      </c>
      <c r="B7" s="5">
        <f>SUM(B2:B6)</f>
        <v>48066.528280940001</v>
      </c>
      <c r="C7" s="5">
        <f>SUM(C2:C6)</f>
        <v>480.66528280939991</v>
      </c>
      <c r="D7" s="9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2014-11-25T23:28:20Z</dcterms:modified>
</cp:coreProperties>
</file>