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<sst xmlns="http://schemas.openxmlformats.org/spreadsheetml/2006/main" count="10" uniqueCount="10">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</sst>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6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0" fontId="1" fillId="2" borderId="13" xfId="0" applyFont="1" applyFill="1" applyBorder="1"/>
    <xf numFmtId="4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1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1" fontId="0" fillId="0" borderId="22" xfId="0" applyNumberFormat="1" applyBorder="1"/>
    <xf numFmtId="4" fontId="0" fillId="0" borderId="23" xfId="0" applyNumberFormat="1" applyBorder="1"/>
    <xf numFmtId="10" fontId="0" fillId="0" borderId="24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0.12896257800316441</c:v>
                </c:pt>
                <c:pt idx="1">
                  <c:v>0.32693790893114627</c:v>
                </c:pt>
                <c:pt idx="2">
                  <c:v>0.33596170654853519</c:v>
                </c:pt>
                <c:pt idx="3">
                  <c:v>0.15891549672784966</c:v>
                </c:pt>
                <c:pt idx="4">
                  <c:v>4.9222309789304461E-2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6" t="s">
        <v>5</v>
      </c>
      <c r="B1" s="4" t="s">
        <v>7</v>
      </c>
      <c r="C1" s="4" t="s">
        <v>8</v>
      </c>
      <c r="D1" s="7" t="s">
        <v>9</v>
      </c>
    </row>
    <row r="2" spans="1:4" x14ac:dyDescent="0.25">
      <c r="A2" s="10" t="s">
        <v>0</v>
      </c>
      <c r="B2" s="11">
        <v>5333.2938050599996</v>
      </c>
      <c r="C2" s="11">
        <f>B2/100</f>
        <v>53.332938050599999</v>
      </c>
      <c r="D2" s="12">
        <f>C2/C$7</f>
        <v>0.12896257800316441</v>
      </c>
    </row>
    <row r="3" spans="1:4" x14ac:dyDescent="0.25">
      <c r="A3" s="1" t="s">
        <v>1</v>
      </c>
      <c r="B3" s="3">
        <v>13520.634833300001</v>
      </c>
      <c r="C3" s="3">
        <f t="shared" ref="C3:C6" si="0">B3/100</f>
        <v>135.20634833299999</v>
      </c>
      <c r="D3" s="2">
        <f t="shared" ref="D3:D6" si="1">C3/C$7</f>
        <v>0.32693790893114627</v>
      </c>
    </row>
    <row r="4" spans="1:4" x14ac:dyDescent="0.25">
      <c r="A4" s="1" t="s">
        <v>2</v>
      </c>
      <c r="B4" s="3">
        <v>13893.8172299</v>
      </c>
      <c r="C4" s="3">
        <f t="shared" si="0"/>
        <v>138.938172299</v>
      </c>
      <c r="D4" s="2">
        <f t="shared" si="1"/>
        <v>0.33596170654853519</v>
      </c>
    </row>
    <row r="5" spans="1:4" x14ac:dyDescent="0.25">
      <c r="A5" s="1" t="s">
        <v>3</v>
      </c>
      <c r="B5" s="3">
        <v>6572.0075338899996</v>
      </c>
      <c r="C5" s="3">
        <f t="shared" si="0"/>
        <v>65.720075338900003</v>
      </c>
      <c r="D5" s="2">
        <f t="shared" si="1"/>
        <v>0.15891549672784966</v>
      </c>
    </row>
    <row r="6" spans="1:4" ht="15.75" thickBot="1" x14ac:dyDescent="0.3">
      <c r="A6" s="13" t="s">
        <v>4</v>
      </c>
      <c r="B6" s="14">
        <v>2035.60632809</v>
      </c>
      <c r="C6" s="14">
        <f t="shared" si="0"/>
        <v>20.356063280899999</v>
      </c>
      <c r="D6" s="15">
        <f t="shared" si="1"/>
        <v>4.9222309789304461E-2</v>
      </c>
    </row>
    <row r="7" spans="1:4" ht="15.75" thickBot="1" x14ac:dyDescent="0.3">
      <c r="A7" s="8" t="s">
        <v>6</v>
      </c>
      <c r="B7" s="5">
        <f>SUM(B2:B6)</f>
        <v>41355.359730240001</v>
      </c>
      <c r="C7" s="5">
        <f>SUM(C2:C6)</f>
        <v>413.55359730240002</v>
      </c>
      <c r="D7" s="9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2014-11-25T23:30:22Z</dcterms:modified>
</cp:coreProperties>
</file>