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<sst xmlns="http://schemas.openxmlformats.org/spreadsheetml/2006/main" count="10" uniqueCount="10">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</sst>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0.4356484722380044</c:v>
                </c:pt>
                <c:pt idx="1">
                  <c:v>0.27960462343831899</c:v>
                </c:pt>
                <c:pt idx="2">
                  <c:v>0.19844541688835707</c:v>
                </c:pt>
                <c:pt idx="3">
                  <c:v>7.1039324832096046E-2</c:v>
                </c:pt>
                <c:pt idx="4">
                  <c:v>1.5262162603223547E-2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8" t="s">
        <v>9</v>
      </c>
    </row>
    <row r="2" spans="1:4" x14ac:dyDescent="0.25">
      <c r="A2" s="10" t="s">
        <v>0</v>
      </c>
      <c r="B2" s="11">
        <v>12703.9572966</v>
      </c>
      <c r="C2" s="11">
        <f>B2/100</f>
        <v>127.03957296599999</v>
      </c>
      <c r="D2" s="12">
        <f>C2/C$7</f>
        <v>0.4356484722380044</v>
      </c>
    </row>
    <row r="3" spans="1:4" x14ac:dyDescent="0.25">
      <c r="A3" s="1" t="s">
        <v>1</v>
      </c>
      <c r="B3" s="3">
        <v>8153.5582526999997</v>
      </c>
      <c r="C3" s="3">
        <f t="shared" ref="C3:C6" si="0">B3/100</f>
        <v>81.535582527000003</v>
      </c>
      <c r="D3" s="2">
        <f t="shared" ref="D3:D6" si="1">C3/C$7</f>
        <v>0.27960462343831899</v>
      </c>
    </row>
    <row r="4" spans="1:4" x14ac:dyDescent="0.25">
      <c r="A4" s="1" t="s">
        <v>2</v>
      </c>
      <c r="B4" s="3">
        <v>5786.8723581300001</v>
      </c>
      <c r="C4" s="3">
        <f t="shared" si="0"/>
        <v>57.868723581300003</v>
      </c>
      <c r="D4" s="2">
        <f t="shared" si="1"/>
        <v>0.19844541688835707</v>
      </c>
    </row>
    <row r="5" spans="1:4" x14ac:dyDescent="0.25">
      <c r="A5" s="1" t="s">
        <v>3</v>
      </c>
      <c r="B5" s="3">
        <v>2071.5797404499999</v>
      </c>
      <c r="C5" s="3">
        <f t="shared" si="0"/>
        <v>20.715797404499998</v>
      </c>
      <c r="D5" s="2">
        <f t="shared" si="1"/>
        <v>7.1039324832096046E-2</v>
      </c>
    </row>
    <row r="6" spans="1:4" ht="15.75" thickBot="1" x14ac:dyDescent="0.3">
      <c r="A6" s="13" t="s">
        <v>4</v>
      </c>
      <c r="B6" s="14">
        <v>445.06035099600001</v>
      </c>
      <c r="C6" s="14">
        <f t="shared" si="0"/>
        <v>4.4506035099600005</v>
      </c>
      <c r="D6" s="15">
        <f t="shared" si="1"/>
        <v>1.5262162603223547E-2</v>
      </c>
    </row>
    <row r="7" spans="1:4" ht="15.75" thickBot="1" x14ac:dyDescent="0.3">
      <c r="A7" s="7" t="s">
        <v>6</v>
      </c>
      <c r="B7" s="5">
        <f>SUM(B2:B6)</f>
        <v>29161.027998875998</v>
      </c>
      <c r="C7" s="5">
        <f>SUM(C2:C6)</f>
        <v>291.61027998876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2014-11-25T23:36:45Z</dcterms:modified>
</cp:coreProperties>
</file>