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<sst xmlns="http://schemas.openxmlformats.org/spreadsheetml/2006/main" count="10" uniqueCount="10">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</sst>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0.19470966762078429</c:v>
                </c:pt>
                <c:pt idx="1">
                  <c:v>0.32442910989696366</c:v>
                </c:pt>
                <c:pt idx="2">
                  <c:v>0.2926158462484591</c:v>
                </c:pt>
                <c:pt idx="3">
                  <c:v>0.12690985977467886</c:v>
                </c:pt>
                <c:pt idx="4">
                  <c:v>6.1335516459114128E-2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1291.4322737499999</v>
      </c>
      <c r="C2" s="9">
        <f>B2/100</f>
        <v>12.914322737499999</v>
      </c>
      <c r="D2" s="10">
        <f>C2/C$7</f>
        <v>0.19470966762078429</v>
      </c>
    </row>
    <row r="3" spans="1:4" x14ac:dyDescent="0.25">
      <c r="A3" s="11" t="s">
        <v>1</v>
      </c>
      <c r="B3" s="6">
        <v>2151.8100677000002</v>
      </c>
      <c r="C3" s="6">
        <f t="shared" ref="C3:C6" si="0">B3/100</f>
        <v>21.518100677000003</v>
      </c>
      <c r="D3" s="12">
        <f t="shared" ref="D3:D6" si="1">C3/C$7</f>
        <v>0.32442910989696366</v>
      </c>
    </row>
    <row r="4" spans="1:4" x14ac:dyDescent="0.25">
      <c r="A4" s="11" t="s">
        <v>2</v>
      </c>
      <c r="B4" s="6">
        <v>1940.8052628999999</v>
      </c>
      <c r="C4" s="6">
        <f t="shared" si="0"/>
        <v>19.408052629</v>
      </c>
      <c r="D4" s="12">
        <f t="shared" si="1"/>
        <v>0.2926158462484591</v>
      </c>
    </row>
    <row r="5" spans="1:4" x14ac:dyDescent="0.25">
      <c r="A5" s="11" t="s">
        <v>3</v>
      </c>
      <c r="B5" s="6">
        <v>841.74294359800001</v>
      </c>
      <c r="C5" s="6">
        <f t="shared" si="0"/>
        <v>8.4174294359800008</v>
      </c>
      <c r="D5" s="12">
        <f t="shared" si="1"/>
        <v>0.12690985977467886</v>
      </c>
    </row>
    <row r="6" spans="1:4" ht="15.75" thickBot="1" x14ac:dyDescent="0.3">
      <c r="A6" s="13" t="s">
        <v>4</v>
      </c>
      <c r="B6" s="14">
        <v>406.81424014700002</v>
      </c>
      <c r="C6" s="14">
        <f t="shared" si="0"/>
        <v>4.0681424014700003</v>
      </c>
      <c r="D6" s="15">
        <f t="shared" si="1"/>
        <v>6.1335516459114128E-2</v>
      </c>
    </row>
    <row r="7" spans="1:4" ht="15.75" thickBot="1" x14ac:dyDescent="0.3">
      <c r="A7" s="1" t="s">
        <v>6</v>
      </c>
      <c r="B7" s="7">
        <f>SUM(B2:B6)</f>
        <v>6632.6047880950009</v>
      </c>
      <c r="C7" s="7">
        <f>SUM(C2:C6)</f>
        <v>66.32604788095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2014-11-25T22:06:04Z</dcterms:modified>
</cp:coreProperties>
</file>