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<sst xmlns="http://schemas.openxmlformats.org/spreadsheetml/2006/main" count="10" uniqueCount="10">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</sst>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0.70334805466906181</c:v>
                </c:pt>
                <c:pt idx="1">
                  <c:v>0.17320298696859956</c:v>
                </c:pt>
                <c:pt idx="2">
                  <c:v>8.5508607833984479E-2</c:v>
                </c:pt>
                <c:pt idx="3">
                  <c:v>2.907056134822952E-2</c:v>
                </c:pt>
                <c:pt idx="4">
                  <c:v>8.869789180124708E-3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41631.5362456</v>
      </c>
      <c r="C2" s="12">
        <f>B2/100</f>
        <v>416.315362456</v>
      </c>
      <c r="D2" s="4">
        <f>C2/C$7</f>
        <v>0.70334805466906181</v>
      </c>
    </row>
    <row r="3" spans="1:4" x14ac:dyDescent="0.25">
      <c r="A3" s="1" t="s">
        <v>1</v>
      </c>
      <c r="B3" s="13">
        <v>10251.974654600001</v>
      </c>
      <c r="C3" s="13">
        <f t="shared" ref="C3:C6" si="0">B3/100</f>
        <v>102.51974654600001</v>
      </c>
      <c r="D3" s="10">
        <f t="shared" ref="D3:D6" si="1">C3/C$7</f>
        <v>0.17320298696859956</v>
      </c>
    </row>
    <row r="4" spans="1:4" x14ac:dyDescent="0.25">
      <c r="A4" s="1" t="s">
        <v>2</v>
      </c>
      <c r="B4" s="13">
        <v>5061.2988586800002</v>
      </c>
      <c r="C4" s="13">
        <f t="shared" si="0"/>
        <v>50.6129885868</v>
      </c>
      <c r="D4" s="10">
        <f t="shared" si="1"/>
        <v>8.5508607833984479E-2</v>
      </c>
    </row>
    <row r="5" spans="1:4" x14ac:dyDescent="0.25">
      <c r="A5" s="1" t="s">
        <v>3</v>
      </c>
      <c r="B5" s="13">
        <v>1720.70160771</v>
      </c>
      <c r="C5" s="13">
        <f t="shared" si="0"/>
        <v>17.2070160771</v>
      </c>
      <c r="D5" s="10">
        <f t="shared" si="1"/>
        <v>2.907056134822952E-2</v>
      </c>
    </row>
    <row r="6" spans="1:4" ht="15.75" thickBot="1" x14ac:dyDescent="0.3">
      <c r="A6" s="3" t="s">
        <v>4</v>
      </c>
      <c r="B6" s="14">
        <v>525.00742312700004</v>
      </c>
      <c r="C6" s="14">
        <f t="shared" si="0"/>
        <v>5.2500742312700002</v>
      </c>
      <c r="D6" s="11">
        <f t="shared" si="1"/>
        <v>8.869789180124708E-3</v>
      </c>
    </row>
    <row r="7" spans="1:4" ht="15.75" thickBot="1" x14ac:dyDescent="0.3">
      <c r="A7" s="5" t="s">
        <v>6</v>
      </c>
      <c r="B7" s="15">
        <f>SUM(B2:B6)</f>
        <v>59190.518789716996</v>
      </c>
      <c r="C7" s="15">
        <f>SUM(C2:C6)</f>
        <v>591.90518789716998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2014-11-26T14:40:01Z</dcterms:modified>
</cp:coreProperties>
</file>