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<sst xmlns="http://schemas.openxmlformats.org/spreadsheetml/2006/main" count="10" uniqueCount="10">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</sst>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dLbl>
              <c:idx val="1"/>
              <c:layout>
                <c:manualLayout>
                  <c:x val="-8.9255249343832027E-2"/>
                  <c:y val="4.59882618839311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992891513560808E-2"/>
                  <c:y val="-3.85024788568095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163024934383202E-2"/>
                  <c:y val="-3.503025663458734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4093580489938759"/>
                  <c:y val="6.636410032079323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0.97654075688198516</c:v>
                </c:pt>
                <c:pt idx="1">
                  <c:v>1.6495640649352331E-2</c:v>
                </c:pt>
                <c:pt idx="2">
                  <c:v>5.4630382593497005E-3</c:v>
                </c:pt>
                <c:pt idx="3">
                  <c:v>1.2128043548863179E-3</c:v>
                </c:pt>
                <c:pt idx="4">
                  <c:v>2.8775985442655176E-4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N6" sqref="N6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19430.062430800001</v>
      </c>
      <c r="C2" s="12">
        <f>B2/100</f>
        <v>194.30062430800001</v>
      </c>
      <c r="D2" s="4">
        <f>C2/C$7</f>
        <v>0.97654075688198516</v>
      </c>
    </row>
    <row r="3" spans="1:4" x14ac:dyDescent="0.25">
      <c r="A3" s="1" t="s">
        <v>1</v>
      </c>
      <c r="B3" s="13">
        <v>328.21090711699998</v>
      </c>
      <c r="C3" s="13">
        <f t="shared" ref="C3:C6" si="0">B3/100</f>
        <v>3.2821090711699998</v>
      </c>
      <c r="D3" s="10">
        <f t="shared" ref="D3:D6" si="1">C3/C$7</f>
        <v>1.6495640649352331E-2</v>
      </c>
    </row>
    <row r="4" spans="1:4" x14ac:dyDescent="0.25">
      <c r="A4" s="1" t="s">
        <v>2</v>
      </c>
      <c r="B4" s="13">
        <v>108.697126764</v>
      </c>
      <c r="C4" s="13">
        <f t="shared" si="0"/>
        <v>1.0869712676400001</v>
      </c>
      <c r="D4" s="10">
        <f t="shared" si="1"/>
        <v>5.4630382593497005E-3</v>
      </c>
    </row>
    <row r="5" spans="1:4" x14ac:dyDescent="0.25">
      <c r="A5" s="1" t="s">
        <v>3</v>
      </c>
      <c r="B5" s="13">
        <v>24.1309583504</v>
      </c>
      <c r="C5" s="13">
        <f t="shared" si="0"/>
        <v>0.241309583504</v>
      </c>
      <c r="D5" s="10">
        <f t="shared" si="1"/>
        <v>1.2128043548863179E-3</v>
      </c>
    </row>
    <row r="6" spans="1:4" ht="15.75" thickBot="1" x14ac:dyDescent="0.3">
      <c r="A6" s="3" t="s">
        <v>4</v>
      </c>
      <c r="B6" s="14">
        <v>5.7255080212299996</v>
      </c>
      <c r="C6" s="14">
        <f t="shared" si="0"/>
        <v>5.7255080212299997E-2</v>
      </c>
      <c r="D6" s="11">
        <f t="shared" si="1"/>
        <v>2.8775985442655176E-4</v>
      </c>
    </row>
    <row r="7" spans="1:4" ht="15.75" thickBot="1" x14ac:dyDescent="0.3">
      <c r="A7" s="5" t="s">
        <v>6</v>
      </c>
      <c r="B7" s="15">
        <f>SUM(B2:B6)</f>
        <v>19896.826931052634</v>
      </c>
      <c r="C7" s="15">
        <f>SUM(C2:C6)</f>
        <v>198.9682693105263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2014-11-26T14:36:44Z</dcterms:modified>
</cp:coreProperties>
</file>