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<sst xmlns="http://schemas.openxmlformats.org/spreadsheetml/2006/main" count="10" uniqueCount="10">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</sst>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0.33337244706077129</c:v>
                </c:pt>
                <c:pt idx="1">
                  <c:v>0.3823100388706191</c:v>
                </c:pt>
                <c:pt idx="2">
                  <c:v>0.20040294709309775</c:v>
                </c:pt>
                <c:pt idx="3">
                  <c:v>6.4929808617163576E-2</c:v>
                </c:pt>
                <c:pt idx="4">
                  <c:v>1.8984758358348171E-2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2970.5046861400001</v>
      </c>
      <c r="C2" s="12">
        <f>B2/100</f>
        <v>29.7050468614</v>
      </c>
      <c r="D2" s="4">
        <f>C2/C$7</f>
        <v>0.33337244706077129</v>
      </c>
    </row>
    <row r="3" spans="1:4" x14ac:dyDescent="0.25">
      <c r="A3" s="1" t="s">
        <v>1</v>
      </c>
      <c r="B3" s="13">
        <v>3406.5615561099999</v>
      </c>
      <c r="C3" s="13">
        <f t="shared" ref="C3:C6" si="0">B3/100</f>
        <v>34.065615561099996</v>
      </c>
      <c r="D3" s="10">
        <f t="shared" ref="D3:D6" si="1">C3/C$7</f>
        <v>0.3823100388706191</v>
      </c>
    </row>
    <row r="4" spans="1:4" x14ac:dyDescent="0.25">
      <c r="A4" s="1" t="s">
        <v>2</v>
      </c>
      <c r="B4" s="13">
        <v>1785.6841460799999</v>
      </c>
      <c r="C4" s="13">
        <f t="shared" si="0"/>
        <v>17.856841460799998</v>
      </c>
      <c r="D4" s="10">
        <f t="shared" si="1"/>
        <v>0.20040294709309775</v>
      </c>
    </row>
    <row r="5" spans="1:4" x14ac:dyDescent="0.25">
      <c r="A5" s="1" t="s">
        <v>3</v>
      </c>
      <c r="B5" s="13">
        <v>578.55501397299997</v>
      </c>
      <c r="C5" s="13">
        <f t="shared" si="0"/>
        <v>5.7855501397299998</v>
      </c>
      <c r="D5" s="10">
        <f t="shared" si="1"/>
        <v>6.4929808617163576E-2</v>
      </c>
    </row>
    <row r="6" spans="1:4" ht="15.75" thickBot="1" x14ac:dyDescent="0.3">
      <c r="A6" s="3" t="s">
        <v>4</v>
      </c>
      <c r="B6" s="14">
        <v>169.16309120899999</v>
      </c>
      <c r="C6" s="14">
        <f t="shared" si="0"/>
        <v>1.6916309120899999</v>
      </c>
      <c r="D6" s="11">
        <f t="shared" si="1"/>
        <v>1.8984758358348171E-2</v>
      </c>
    </row>
    <row r="7" spans="1:4" ht="15.75" thickBot="1" x14ac:dyDescent="0.3">
      <c r="A7" s="5" t="s">
        <v>6</v>
      </c>
      <c r="B7" s="15">
        <f>SUM(B2:B6)</f>
        <v>8910.4684935120004</v>
      </c>
      <c r="C7" s="15">
        <f>SUM(C2:C6)</f>
        <v>89.104684935120005</v>
      </c>
      <c r="D7" s="6">
        <f>SUM(D2:D6)</f>
        <v>0.99999999999999978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2014-11-26T14:40:32Z</dcterms:modified>
</cp:coreProperties>
</file>