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<sst xmlns="http://schemas.openxmlformats.org/spreadsheetml/2006/main" count="10" uniqueCount="10">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</sst>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0.38656087422028429</c:v>
                </c:pt>
                <c:pt idx="1">
                  <c:v>0.35898121398542349</c:v>
                </c:pt>
                <c:pt idx="2">
                  <c:v>0.18270398989970338</c:v>
                </c:pt>
                <c:pt idx="3">
                  <c:v>5.3617904367769621E-2</c:v>
                </c:pt>
                <c:pt idx="4">
                  <c:v>1.8136017526819218E-2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x14ac:dyDescent="0.25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6">
        <v>4983.1471496599997</v>
      </c>
      <c r="C2" s="6">
        <f>B2/100</f>
        <v>49.831471496599995</v>
      </c>
      <c r="D2" s="9">
        <f>C2/C$7</f>
        <v>0.38656087422028429</v>
      </c>
    </row>
    <row r="3" spans="1:4" x14ac:dyDescent="0.25">
      <c r="A3" s="8" t="s">
        <v>1</v>
      </c>
      <c r="B3" s="6">
        <v>4627.6183973899997</v>
      </c>
      <c r="C3" s="6">
        <f t="shared" ref="C3:C6" si="0">B3/100</f>
        <v>46.276183973899997</v>
      </c>
      <c r="D3" s="9">
        <f t="shared" ref="D3:D6" si="1">C3/C$7</f>
        <v>0.35898121398542349</v>
      </c>
    </row>
    <row r="4" spans="1:4" x14ac:dyDescent="0.25">
      <c r="A4" s="8" t="s">
        <v>2</v>
      </c>
      <c r="B4" s="6">
        <v>2355.2328422700002</v>
      </c>
      <c r="C4" s="6">
        <f t="shared" si="0"/>
        <v>23.5523284227</v>
      </c>
      <c r="D4" s="9">
        <f t="shared" si="1"/>
        <v>0.18270398989970338</v>
      </c>
    </row>
    <row r="5" spans="1:4" x14ac:dyDescent="0.25">
      <c r="A5" s="8" t="s">
        <v>3</v>
      </c>
      <c r="B5" s="6">
        <v>691.18714577599997</v>
      </c>
      <c r="C5" s="6">
        <f t="shared" si="0"/>
        <v>6.9118714577599993</v>
      </c>
      <c r="D5" s="9">
        <f t="shared" si="1"/>
        <v>5.3617904367769621E-2</v>
      </c>
    </row>
    <row r="6" spans="1:4" x14ac:dyDescent="0.25">
      <c r="A6" s="8" t="s">
        <v>4</v>
      </c>
      <c r="B6" s="6">
        <v>233.79097594199999</v>
      </c>
      <c r="C6" s="6">
        <f t="shared" si="0"/>
        <v>2.33790975942</v>
      </c>
      <c r="D6" s="9">
        <f t="shared" si="1"/>
        <v>1.8136017526819218E-2</v>
      </c>
    </row>
    <row r="7" spans="1:4" ht="15.75" thickBot="1" x14ac:dyDescent="0.3">
      <c r="A7" s="1" t="s">
        <v>6</v>
      </c>
      <c r="B7" s="7">
        <f>SUM(B2:B6)</f>
        <v>12890.976511038001</v>
      </c>
      <c r="C7" s="7">
        <f>SUM(C2:C6)</f>
        <v>128.90976511037999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2014-11-26T15:34:07Z</dcterms:modified>
</cp:coreProperties>
</file>