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<sst xmlns="http://schemas.openxmlformats.org/spreadsheetml/2006/main" count="10" uniqueCount="10">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</sst>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0.29449042032757233</c:v>
                </c:pt>
                <c:pt idx="1">
                  <c:v>0.3358485816862814</c:v>
                </c:pt>
                <c:pt idx="2">
                  <c:v>0.23790555256870777</c:v>
                </c:pt>
                <c:pt idx="3">
                  <c:v>0.10121960505396706</c:v>
                </c:pt>
                <c:pt idx="4">
                  <c:v>3.0535840363471393E-2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6904.7832285499999</v>
      </c>
      <c r="C2" s="12">
        <f>B2/100</f>
        <v>69.047832285499993</v>
      </c>
      <c r="D2" s="4">
        <f>C2/C$7</f>
        <v>0.29449042032757233</v>
      </c>
    </row>
    <row r="3" spans="1:4" x14ac:dyDescent="0.25">
      <c r="A3" s="1" t="s">
        <v>1</v>
      </c>
      <c r="B3" s="13">
        <v>7874.4892671899997</v>
      </c>
      <c r="C3" s="13">
        <f t="shared" ref="C3:C6" si="0">B3/100</f>
        <v>78.744892671900004</v>
      </c>
      <c r="D3" s="10">
        <f t="shared" ref="D3:D6" si="1">C3/C$7</f>
        <v>0.3358485816862814</v>
      </c>
    </row>
    <row r="4" spans="1:4" x14ac:dyDescent="0.25">
      <c r="A4" s="1" t="s">
        <v>2</v>
      </c>
      <c r="B4" s="13">
        <v>5578.0635157099996</v>
      </c>
      <c r="C4" s="13">
        <f t="shared" si="0"/>
        <v>55.780635157099994</v>
      </c>
      <c r="D4" s="10">
        <f t="shared" si="1"/>
        <v>0.23790555256870777</v>
      </c>
    </row>
    <row r="5" spans="1:4" x14ac:dyDescent="0.25">
      <c r="A5" s="1" t="s">
        <v>3</v>
      </c>
      <c r="B5" s="13">
        <v>2373.2501403599999</v>
      </c>
      <c r="C5" s="13">
        <f t="shared" si="0"/>
        <v>23.732501403600001</v>
      </c>
      <c r="D5" s="10">
        <f t="shared" si="1"/>
        <v>0.10121960505396706</v>
      </c>
    </row>
    <row r="6" spans="1:4" ht="15.75" thickBot="1" x14ac:dyDescent="0.3">
      <c r="A6" s="3" t="s">
        <v>4</v>
      </c>
      <c r="B6" s="14">
        <v>715.95999006299996</v>
      </c>
      <c r="C6" s="14">
        <f t="shared" si="0"/>
        <v>7.15959990063</v>
      </c>
      <c r="D6" s="11">
        <f t="shared" si="1"/>
        <v>3.0535840363471393E-2</v>
      </c>
    </row>
    <row r="7" spans="1:4" ht="15.75" thickBot="1" x14ac:dyDescent="0.3">
      <c r="A7" s="5" t="s">
        <v>6</v>
      </c>
      <c r="B7" s="15">
        <f>SUM(B2:B6)</f>
        <v>23446.546141872997</v>
      </c>
      <c r="C7" s="15">
        <f>SUM(C2:C6)</f>
        <v>234.46546141873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2014-11-26T15:34:40Z</dcterms:modified>
</cp:coreProperties>
</file>